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<sst xmlns="http://schemas.openxmlformats.org/spreadsheetml/2006/main" count="89" uniqueCount="86">
  <si>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</si>
  <si>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</si>
  <si>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</si>
  <si>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</si>
  <si>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</si>
  <si>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</si>
  <si>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Радищевского района </t>
  </si>
  <si>
    <t>данные не обрабатываемые и не сохраняемые в системе</t>
  </si>
  <si>
    <t>Дата выгрузки из системы ФГИС ЕРП</t>
  </si>
  <si>
    <t>28.11.2020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</si>
  <si>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</si>
  <si>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</si>
  <si>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</si>
  <si>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</si>
  <si>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</si>
  <si>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</si>
  <si>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</si>
  <si>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</si>
  <si>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</si>
  <si>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</si>
  <si>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</si>
  <si>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</si>
  <si>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</si>
  <si>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</si>
  <si>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</si>
  <si>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</si>
  <si>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</si>
  <si>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</si>
  <si>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</si>
  <si>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</si>
  <si>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</si>
  <si>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</si>
  <si>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</si>
  <si>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</si>
  <si>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</si>
  <si>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</si>
  <si>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</si>
  <si>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</si>
  <si>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</si>
  <si>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</si>
  <si>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</si>
  <si>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</si>
  <si>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</si>
  <si>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</si>
  <si>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</si>
  <si>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</si>
  <si>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</si>
  <si>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</si>
  <si>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</si>
  <si>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</si>
  <si>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</si>
  <si>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</si>
  <si>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</si>
  <si>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</si>
  <si>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</si>
  <si>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</si>
  <si>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</si>
  <si>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</si>
  <si>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2021014455</t>
  </si>
  <si>
    <t xml:space="preserve">Комитет по управлению муниципальным имуществом, земельным отношениям, градостроительной деятельности и архитектуры Администрации  МО "Радищевский район" </t>
  </si>
  <si>
    <t>2021</t>
  </si>
  <si>
    <t>20200908-1639-4925-4464-000000383432</t>
  </si>
  <si>
    <t>Статья 72 Земельного кодекса Российской Федерации.Муниципальный земельный контроль.</t>
  </si>
  <si>
    <t>20</t>
  </si>
  <si>
    <t>05.09.2014</t>
  </si>
  <si>
    <t>7313999697</t>
  </si>
  <si>
    <t>1147300000924</t>
  </si>
  <si>
    <t>МЕСТНАЯ РЕЛИГИОЗНАЯ\nОРГАНИЗАЦИЯ ПРАВОСЛАВНЫЙ\nПРИХОД ХРАМА В ЧЕСТЬ ИКОНЫ\nБОЖИЕЙ МАТЕРИ ВСЕХ СКОРБЯЩИХ\nРАДОСТЬ П. КУБРА РАДИЩЕВСКОГО\nРАЙОНА УЛЬЯНОВСКОЙ ОБЛАСТИ\nБАРЫШСКОЙ ЕПАРХИИ РУССКОЙ\nПРАВОСЛАВНОЙ ЦЕРКВИ\n(МОСКОВСКИЙ ПАТРИАРХАТ)</t>
  </si>
  <si>
    <t>Выездная</t>
  </si>
  <si>
    <t>Ульяновская область, Радищевский район, п.Кубра, ул. Молодежная, д.5А</t>
  </si>
  <si>
    <t>20200908-1639-4970-6844-000000383432</t>
  </si>
  <si>
    <t>20200908-1639-4970-9294-000000383432</t>
  </si>
  <si>
    <t>20200908-1639-4925-6891-000000383432</t>
  </si>
  <si>
    <t>732104859373</t>
  </si>
  <si>
    <t>15.12.2002</t>
  </si>
  <si>
    <t>7315003417</t>
  </si>
  <si>
    <t>1027300003873</t>
  </si>
  <si>
    <t>МЕСТНАЯ РЕЛИГИОЗНАЯ ОРГАНИЗАЦИЯ ПРАВОСЛАВНЫЙ ПРИХОД ХРАМА В\nЧЕСТЬ СВЯТИТЕЛЯ НИКОЛАЯ АРХИЕПИСКОПА МИРЛИКИЙСКОГО ЧУДОТВОРЦА\nР.П. РАДИЩЕВО УЛЬЯНОВСКОЙ ОБЛАСТИ БАРЫШСКОЙ ЕПАРХИИ РУССКОЙ\nПРАВОСЛАВНОЙ ЦЕРКВИ (МОСКОВСКИЙ ПАТРИАРХАТ)</t>
  </si>
  <si>
    <t>Ульяновская область, Радищевский район, СПК "Память Ильича"</t>
  </si>
  <si>
    <t>20200908-1639-4971-1876-000000383432</t>
  </si>
  <si>
    <t>Ульяновская область, Радищевский район, р.п.Радищево, ул.Советская, д.29</t>
  </si>
  <si>
    <t>20200908-1639-4971-4071-000000383432</t>
  </si>
  <si>
    <t>20200908-1639-4925-7385-000000383432</t>
  </si>
  <si>
    <t>732104859374</t>
  </si>
  <si>
    <t>06</t>
  </si>
  <si>
    <t>07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</si>
</sst>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8" fillId="0" borderId="10" xfId="0" applyFont="1" applyBorder="1" applyAlignment="1">
      <alignment horizontal="center" vertical="center" wrapText="1"/>
    </xf>
    <xf numFmtId="0" fontId="43" fillId="0" borderId="10" xfId="0" applyFont="1" applyBorder="1" applyAlignment="1">
      <alignment horizontal="center" vertical="center"/>
    </xf>
    <xf numFmtId="0" fontId="49" fillId="0" borderId="15" xfId="0" applyFont="1" applyBorder="1" applyAlignment="1">
      <alignment horizontal="center" vertical="top"/>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zoomScalePageLayoutView="0" workbookViewId="0" topLeftCell="A17">
      <selection activeCell="P25" sqref="P25"/>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65">
      <c r="A24" s="1"/>
      <c r="B24" s="30" t="s">
        <v>67</v>
      </c>
      <c r="C24" s="30" t="s">
        <v>69</v>
      </c>
      <c r="D24" s="30" t="s">
        <v>69</v>
      </c>
      <c r="E24" s="30"/>
      <c r="F24" s="31" t="s">
        <v>66</v>
      </c>
      <c r="G24" s="31" t="s">
        <v>65</v>
      </c>
      <c r="H24" s="30" t="s">
        <v>62</v>
      </c>
      <c r="I24" s="32" t="s">
        <v>64</v>
      </c>
      <c r="J24" s="32"/>
      <c r="K24" s="32"/>
      <c r="L24" s="30"/>
      <c r="M24" s="31" t="s">
        <v>84</v>
      </c>
      <c r="N24" s="33" t="s">
        <v>63</v>
      </c>
      <c r="O24" s="33"/>
      <c r="P24" s="30" t="s">
        <v>68</v>
      </c>
      <c r="Q24" s="30"/>
      <c r="R24" s="30"/>
      <c r="S24" s="32"/>
      <c r="T24" s="32"/>
      <c r="U24" s="30"/>
      <c r="V24" s="30"/>
      <c r="W24" s="30"/>
      <c r="X24" s="30"/>
      <c r="Y24" s="30"/>
      <c r="Z24" s="31" t="s">
        <v>73</v>
      </c>
      <c r="AA24" s="30"/>
      <c r="AE24" t="s">
        <v>72</v>
      </c>
      <c r="AF24" t="s">
        <v>71</v>
      </c>
      <c r="AG24" t="s">
        <v>70</v>
      </c>
    </row>
    <row r="25" spans="1:33" ht="150">
      <c r="A25" s="1"/>
      <c r="B25" s="30" t="s">
        <v>77</v>
      </c>
      <c r="C25" s="30" t="s">
        <v>80</v>
      </c>
      <c r="D25" s="30" t="s">
        <v>78</v>
      </c>
      <c r="E25" s="30"/>
      <c r="F25" s="31" t="s">
        <v>76</v>
      </c>
      <c r="G25" s="31" t="s">
        <v>75</v>
      </c>
      <c r="H25" s="30" t="s">
        <v>62</v>
      </c>
      <c r="I25" s="32" t="s">
        <v>74</v>
      </c>
      <c r="J25" s="32"/>
      <c r="K25" s="32"/>
      <c r="L25" s="30"/>
      <c r="M25" s="31" t="s">
        <v>85</v>
      </c>
      <c r="N25" s="33">
        <v>10</v>
      </c>
      <c r="O25" s="33"/>
      <c r="P25" s="30" t="s">
        <v>68</v>
      </c>
      <c r="Q25" s="30"/>
      <c r="R25" s="30"/>
      <c r="S25" s="32"/>
      <c r="T25" s="32"/>
      <c r="U25" s="30"/>
      <c r="V25" s="30"/>
      <c r="W25" s="30"/>
      <c r="X25" s="30"/>
      <c r="Y25" s="30"/>
      <c r="Z25" s="31" t="s">
        <v>83</v>
      </c>
      <c r="AA25" s="30"/>
      <c r="AE25" t="s">
        <v>82</v>
      </c>
      <c r="AF25" t="s">
        <v>81</v>
      </c>
      <c r="AG25" t="s">
        <v>79</v>
      </c>
    </row>
    <row r="26" spans="1:27" ht="1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packard bell</cp:lastModifiedBy>
  <cp:lastPrinted>2018-05-23T14:44:44Z</cp:lastPrinted>
  <dcterms:created xsi:type="dcterms:W3CDTF">2017-04-06T14:22:47Z</dcterms:created>
  <dcterms:modified xsi:type="dcterms:W3CDTF">2021-01-14T07:02:26Z</dcterms:modified>
  <cp:category/>
  <cp:version/>
  <cp:contentType/>
  <cp:contentStatus/>
  <cp:revision>1</cp:revision>
</cp:coreProperties>
</file>